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<sst xmlns="http://schemas.openxmlformats.org/spreadsheetml/2006/main" count="17" uniqueCount="17">
  <si>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</si>
  <si>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物资编码</t>
  </si>
  <si>
    <t>物资名称</t>
  </si>
  <si>
    <t>品牌要求</t>
  </si>
  <si>
    <t>技术参数</t>
  </si>
  <si>
    <t>单位</t>
  </si>
  <si>
    <t>含税控制单价（元）</t>
  </si>
  <si>
    <t>预估数量</t>
  </si>
  <si>
    <t>线别</t>
  </si>
  <si>
    <t>备注</t>
  </si>
  <si>
    <t>110240010023</t>
  </si>
  <si>
    <t>液压扩张器</t>
  </si>
  <si>
    <t>/</t>
  </si>
  <si>
    <t>①吨位(Ton)：油缸吨位≥17T；
②前端出力≥3.5T，中端出力≥8T，末端出力≥10T；
③活塞行程（mm）：≥30mm；
④可旋转爪头撑开范围（mm）：空载-最大范围≥260mm，有效爪长（mm）:≥120mm，防滑鸭嘴做功有效区域闭合下最大厚度（含防滑垫厚度）≤45mm，有效宽度≥40mm，保压能力（kg/cm²、psi）：700/10000；
⑤进回油快速装置：两段式高/低压挤压方式；
⑥迅速回油保压效果：≥15分钟；
⑦最大输出压力（kg/cm²、psi）：700/10000，输出压力（kg/cm²）：低压350、高压700；
⑧油量输出（cc）：低压13、高压2.3；
⑨储油量（cc）：135；
⑩主要受力、承力部件采用合金钢材质不易变形、耐腐蚀、不生锈，整体尺寸长×宽×高（单位：mm）≤1000×150×100，本体重量≤12KG；</t>
  </si>
  <si>
    <t>套</t>
  </si>
  <si>
    <t>全线</t>
  </si>
  <si>
    <t>1.评审阶段需提供样品照片、说明书；
2.批量供货前需提供样品,经甲方确认后再进行生产送货；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</si>
</sst>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"/>
  <sheetViews>
    <sheetView tabSelected="1" zoomScale="85" zoomScaleNormal="85" workbookViewId="0">
      <selection activeCell="T2" sqref="T2"/>
    </sheetView>
  </sheetViews>
  <sheetFormatPr defaultColWidth="6.75" defaultRowHeight="13.5" outlineLevelRow="1"/>
  <cols>
    <col min="1" max="1" width="4.375" style="1" customWidth="1"/>
    <col min="2" max="2" width="7.05833333333333" style="1" customWidth="1"/>
    <col min="3" max="3" width="7.93333333333333" style="1" customWidth="1"/>
    <col min="4" max="4" width="8.08333333333333" style="1" customWidth="1"/>
    <col min="5" max="5" width="53.5" style="2" customWidth="1"/>
    <col min="6" max="6" width="8.23333333333333" style="1" customWidth="1"/>
    <col min="7" max="7" width="13.3833333333333" style="3" customWidth="1"/>
    <col min="8" max="8" width="8.08333333333333" style="1" customWidth="1"/>
    <col min="9" max="9" width="7.5" style="1" customWidth="1"/>
    <col min="10" max="10" width="11.025" style="1" customWidth="1"/>
    <col min="11" max="16370" width="6.75" style="1" customWidth="1"/>
    <col min="16371" max="16384" width="6.75" style="4"/>
  </cols>
  <sheetData>
    <row r="1" s="1" customFormat="1" ht="27" spans="1:1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</row>
    <row r="2" ht="256" customHeight="1" spans="1:10">
      <c r="A2" s="7">
        <v>1</v>
      </c>
      <c r="B2" s="10" t="s">
        <v>10</v>
      </c>
      <c r="C2" s="7" t="s">
        <v>11</v>
      </c>
      <c r="D2" s="5" t="s">
        <v>12</v>
      </c>
      <c r="E2" s="8" t="s">
        <v>13</v>
      </c>
      <c r="F2" s="7" t="s">
        <v>14</v>
      </c>
      <c r="G2" s="9">
        <v>14500</v>
      </c>
      <c r="H2" s="5">
        <v>27</v>
      </c>
      <c r="I2" s="5" t="s">
        <v>15</v>
      </c>
      <c r="J2" s="8" t="s">
        <v>16</v>
      </c>
    </row>
  </sheetData>
  <conditionalFormatting sqref="B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孙</cp:lastModifiedBy>
  <dcterms:created xsi:type="dcterms:W3CDTF">2006-09-13T11:21:00Z</dcterms:created>
  <dcterms:modified xsi:type="dcterms:W3CDTF">2023-11-28T01:02:38Z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4B81AA8ACC3B42D790B93D49F043E9A0</vt:lpwstr>
  </property>
</Properties>
</file>